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①参加申込書（単独チーム用）" sheetId="1" r:id="rId1"/>
    <sheet name="①参加申込書（合同チーム用）" sheetId="2" r:id="rId2"/>
  </sheets>
  <definedNames>
    <definedName name="_xlnm.Print_Area" localSheetId="1">'①参加申込書（合同チーム用）'!$A$1:$CR$55</definedName>
    <definedName name="_xlnm.Print_Area" localSheetId="0">'①参加申込書（単独チーム用）'!$A$1:$AV$48</definedName>
  </definedNames>
  <calcPr fullCalcOnLoad="1"/>
</workbook>
</file>

<file path=xl/sharedStrings.xml><?xml version="1.0" encoding="utf-8"?>
<sst xmlns="http://schemas.openxmlformats.org/spreadsheetml/2006/main" count="156" uniqueCount="75">
  <si>
    <t>学年</t>
  </si>
  <si>
    <t>背番号</t>
  </si>
  <si>
    <t>性別</t>
  </si>
  <si>
    <t>学校名</t>
  </si>
  <si>
    <t>地区予選順位</t>
  </si>
  <si>
    <t>位</t>
  </si>
  <si>
    <t>氏名</t>
  </si>
  <si>
    <t>ふりがな</t>
  </si>
  <si>
    <t>身長</t>
  </si>
  <si>
    <t>利腕</t>
  </si>
  <si>
    <t>備考</t>
  </si>
  <si>
    <t>ユニフォーム</t>
  </si>
  <si>
    <t>種別</t>
  </si>
  <si>
    <t>順</t>
  </si>
  <si>
    <t>上</t>
  </si>
  <si>
    <t>下</t>
  </si>
  <si>
    <t>ＣＰ</t>
  </si>
  <si>
    <t>ＧＫ</t>
  </si>
  <si>
    <t>No.1</t>
  </si>
  <si>
    <t>No.2</t>
  </si>
  <si>
    <t>※</t>
  </si>
  <si>
    <t>主将は、備考欄に○をつけてください。</t>
  </si>
  <si>
    <t>学年と身長は数字のみ記入してください。</t>
  </si>
  <si>
    <t>氏名を入力すると、ふりがなが自動で入力されますが、ふりがなが違う場合は直接入力してください。</t>
  </si>
  <si>
    <t>年</t>
  </si>
  <si>
    <t>月</t>
  </si>
  <si>
    <t>日</t>
  </si>
  <si>
    <t>長崎市立小島中学校</t>
  </si>
  <si>
    <t>長崎市立小ヶ倉中学校</t>
  </si>
  <si>
    <t>佐世保市立大野中学校</t>
  </si>
  <si>
    <t>佐世保市立相浦中学校</t>
  </si>
  <si>
    <t>佐世保市立日野中学校</t>
  </si>
  <si>
    <t>佐世保市立日宇中学校</t>
  </si>
  <si>
    <t>佐世保市立柚木中学校</t>
  </si>
  <si>
    <t>時津町立時津中学校</t>
  </si>
  <si>
    <t>時津町立鳴北中学校</t>
  </si>
  <si>
    <t>青雲中学校</t>
  </si>
  <si>
    <t>校長</t>
  </si>
  <si>
    <t>印</t>
  </si>
  <si>
    <t>学校Ａ</t>
  </si>
  <si>
    <t>学校Ｂ</t>
  </si>
  <si>
    <t>監督Ａ</t>
  </si>
  <si>
    <t>役員Ａ</t>
  </si>
  <si>
    <t>監督Ｂ</t>
  </si>
  <si>
    <t>役員Ｂ</t>
  </si>
  <si>
    <t>No.1</t>
  </si>
  <si>
    <t>No.2</t>
  </si>
  <si>
    <t>（Ａ）</t>
  </si>
  <si>
    <t>（Ｂ）</t>
  </si>
  <si>
    <t>合同チーム名</t>
  </si>
  <si>
    <t>代表主将は、備考欄に○をつけてください。</t>
  </si>
  <si>
    <t>代表コーチ名</t>
  </si>
  <si>
    <t>代表監督名</t>
  </si>
  <si>
    <t>℡</t>
  </si>
  <si>
    <t>代表者連絡先</t>
  </si>
  <si>
    <t>ベンチ入りは、代表監督及び代表コーチのみとなるため、両チーム合意のうえで申し込むこと。</t>
  </si>
  <si>
    <t>○○市</t>
  </si>
  <si>
    <t>○○市立○○中学校</t>
  </si>
  <si>
    <t>○○市立○○中学校</t>
  </si>
  <si>
    <t>監督</t>
  </si>
  <si>
    <t>役員</t>
  </si>
  <si>
    <t>※役員への中学生の登録はできません。</t>
  </si>
  <si>
    <t>教職員</t>
  </si>
  <si>
    <t>部活動指導員</t>
  </si>
  <si>
    <t>教職員外</t>
  </si>
  <si>
    <t>校長</t>
  </si>
  <si>
    <t>教職員</t>
  </si>
  <si>
    <t>部活動指導員</t>
  </si>
  <si>
    <t>教職員外</t>
  </si>
  <si>
    <t>※区分をリストから選択</t>
  </si>
  <si>
    <t>※区分をリストから選択</t>
  </si>
  <si>
    <t>令和</t>
  </si>
  <si>
    <t>令和元年長崎県中学校ハンドボール競技新人大会
【参加申込書】</t>
  </si>
  <si>
    <t>令和元年度長崎県中学校ハンドボール競技新人大会
【複数合同チーム用　参加申込書】</t>
  </si>
  <si>
    <t>上記のとおり、参加申し込みいたします。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</si>
</sst>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14</xdr:row>
      <xdr:rowOff>0</xdr:rowOff>
    </xdr:from>
    <xdr:to>
      <xdr:col>51</xdr:col>
      <xdr:colOff>66675</xdr:colOff>
      <xdr:row>15</xdr:row>
      <xdr:rowOff>76200</xdr:rowOff>
    </xdr:to>
    <xdr:sp>
      <xdr:nvSpPr>
        <xdr:cNvPr id="1" name="円/楕円 3"/>
        <xdr:cNvSpPr>
          <a:spLocks/>
        </xdr:cNvSpPr>
      </xdr:nvSpPr>
      <xdr:spPr>
        <a:xfrm>
          <a:off x="7000875" y="2000250"/>
          <a:ext cx="3524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D46"/>
  <sheetViews>
    <sheetView tabSelected="1" view="pageBreakPreview" zoomScale="130" zoomScaleSheetLayoutView="130" zoomScalePageLayoutView="0" workbookViewId="0" topLeftCell="A1">
      <selection activeCell="T35" sqref="T35"/>
    </sheetView>
  </sheetViews>
  <sheetFormatPr defaultColWidth="1.875" defaultRowHeight="11.25" customHeight="1"/>
  <cols>
    <col min="1" max="16384" width="1.875" style="1" customWidth="1"/>
  </cols>
  <sheetData>
    <row r="1" spans="1:82" ht="11.2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BY1" s="1" t="s">
        <v>69</v>
      </c>
      <c r="CD1" s="1" t="s">
        <v>57</v>
      </c>
    </row>
    <row r="2" spans="1:82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BY2" s="1" t="s">
        <v>37</v>
      </c>
      <c r="CD2" s="1" t="s">
        <v>27</v>
      </c>
    </row>
    <row r="3" spans="1:82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BY3" s="1" t="s">
        <v>62</v>
      </c>
      <c r="CD3" s="1" t="s">
        <v>28</v>
      </c>
    </row>
    <row r="4" spans="1:82" ht="1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BY4" s="1" t="s">
        <v>63</v>
      </c>
      <c r="CD4" s="1" t="s">
        <v>29</v>
      </c>
    </row>
    <row r="5" spans="1:82" ht="11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BY5" s="1" t="s">
        <v>64</v>
      </c>
      <c r="CD5" s="1" t="s">
        <v>30</v>
      </c>
    </row>
    <row r="6" spans="1:82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CD6" s="1" t="s">
        <v>31</v>
      </c>
    </row>
    <row r="7" spans="1:82" ht="11.25" customHeight="1">
      <c r="A7" s="37" t="s">
        <v>4</v>
      </c>
      <c r="B7" s="38"/>
      <c r="C7" s="38"/>
      <c r="D7" s="38"/>
      <c r="E7" s="38"/>
      <c r="F7" s="38"/>
      <c r="G7" s="38"/>
      <c r="H7" s="38"/>
      <c r="I7" s="41"/>
      <c r="J7" s="37" t="s">
        <v>56</v>
      </c>
      <c r="K7" s="38"/>
      <c r="L7" s="38"/>
      <c r="M7" s="38"/>
      <c r="N7" s="38"/>
      <c r="O7" s="38"/>
      <c r="P7" s="38"/>
      <c r="Q7" s="38" t="s">
        <v>5</v>
      </c>
      <c r="R7" s="4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CD7" s="1" t="s">
        <v>33</v>
      </c>
    </row>
    <row r="8" spans="1:82" ht="11.25" customHeight="1">
      <c r="A8" s="39"/>
      <c r="B8" s="40"/>
      <c r="C8" s="40"/>
      <c r="D8" s="40"/>
      <c r="E8" s="40"/>
      <c r="F8" s="40"/>
      <c r="G8" s="40"/>
      <c r="H8" s="40"/>
      <c r="I8" s="45"/>
      <c r="J8" s="39"/>
      <c r="K8" s="40"/>
      <c r="L8" s="40"/>
      <c r="M8" s="40"/>
      <c r="N8" s="40"/>
      <c r="O8" s="40"/>
      <c r="P8" s="40"/>
      <c r="Q8" s="40"/>
      <c r="R8" s="4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CD8" s="1" t="s">
        <v>32</v>
      </c>
    </row>
    <row r="9" spans="1:82" ht="11.25" customHeight="1">
      <c r="A9" s="37" t="s">
        <v>3</v>
      </c>
      <c r="B9" s="38"/>
      <c r="C9" s="38"/>
      <c r="D9" s="38"/>
      <c r="E9" s="38"/>
      <c r="F9" s="38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47"/>
      <c r="AO9" s="37" t="s">
        <v>2</v>
      </c>
      <c r="AP9" s="38"/>
      <c r="AQ9" s="38"/>
      <c r="AR9" s="41"/>
      <c r="AS9" s="37"/>
      <c r="AT9" s="38"/>
      <c r="AU9" s="38"/>
      <c r="AV9" s="41"/>
      <c r="CD9" s="1" t="s">
        <v>34</v>
      </c>
    </row>
    <row r="10" spans="1:82" ht="11.25" customHeight="1">
      <c r="A10" s="39"/>
      <c r="B10" s="40"/>
      <c r="C10" s="40"/>
      <c r="D10" s="40"/>
      <c r="E10" s="40"/>
      <c r="F10" s="40"/>
      <c r="G10" s="3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48"/>
      <c r="AO10" s="39"/>
      <c r="AP10" s="40"/>
      <c r="AQ10" s="40"/>
      <c r="AR10" s="45"/>
      <c r="AS10" s="39"/>
      <c r="AT10" s="40"/>
      <c r="AU10" s="40"/>
      <c r="AV10" s="45"/>
      <c r="CD10" s="1" t="s">
        <v>35</v>
      </c>
    </row>
    <row r="11" spans="1:82" ht="11.25" customHeight="1">
      <c r="A11" s="37" t="s">
        <v>59</v>
      </c>
      <c r="B11" s="38"/>
      <c r="C11" s="38"/>
      <c r="D11" s="38"/>
      <c r="E11" s="38"/>
      <c r="F11" s="41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21" t="s">
        <v>60</v>
      </c>
      <c r="Z11" s="21"/>
      <c r="AA11" s="21"/>
      <c r="AB11" s="21"/>
      <c r="AC11" s="21"/>
      <c r="AD11" s="21"/>
      <c r="AE11" s="30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2"/>
      <c r="AR11" s="25" t="s">
        <v>69</v>
      </c>
      <c r="AS11" s="25"/>
      <c r="AT11" s="25"/>
      <c r="AU11" s="25"/>
      <c r="AV11" s="26"/>
      <c r="CD11" s="1" t="s">
        <v>36</v>
      </c>
    </row>
    <row r="12" spans="1:48" ht="11.25" customHeight="1">
      <c r="A12" s="42"/>
      <c r="B12" s="43"/>
      <c r="C12" s="43"/>
      <c r="D12" s="43"/>
      <c r="E12" s="43"/>
      <c r="F12" s="44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21"/>
      <c r="Z12" s="21"/>
      <c r="AA12" s="21"/>
      <c r="AB12" s="21"/>
      <c r="AC12" s="21"/>
      <c r="AD12" s="21"/>
      <c r="AE12" s="3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34"/>
      <c r="AR12" s="28"/>
      <c r="AS12" s="28"/>
      <c r="AT12" s="28"/>
      <c r="AU12" s="28"/>
      <c r="AV12" s="29"/>
    </row>
    <row r="13" spans="1:48" ht="11.25" customHeight="1">
      <c r="A13" s="37" t="s">
        <v>60</v>
      </c>
      <c r="B13" s="38"/>
      <c r="C13" s="38"/>
      <c r="D13" s="38"/>
      <c r="E13" s="38"/>
      <c r="F13" s="4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4" t="s">
        <v>69</v>
      </c>
      <c r="U13" s="25"/>
      <c r="V13" s="25"/>
      <c r="W13" s="25"/>
      <c r="X13" s="26"/>
      <c r="Y13" s="42" t="s">
        <v>60</v>
      </c>
      <c r="Z13" s="43"/>
      <c r="AA13" s="43"/>
      <c r="AB13" s="43"/>
      <c r="AC13" s="43"/>
      <c r="AD13" s="44"/>
      <c r="AE13" s="3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36"/>
      <c r="AR13" s="25" t="s">
        <v>69</v>
      </c>
      <c r="AS13" s="25"/>
      <c r="AT13" s="25"/>
      <c r="AU13" s="25"/>
      <c r="AV13" s="26"/>
    </row>
    <row r="14" spans="1:48" ht="11.25" customHeight="1">
      <c r="A14" s="39"/>
      <c r="B14" s="40"/>
      <c r="C14" s="40"/>
      <c r="D14" s="40"/>
      <c r="E14" s="40"/>
      <c r="F14" s="45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7"/>
      <c r="U14" s="28"/>
      <c r="V14" s="28"/>
      <c r="W14" s="28"/>
      <c r="X14" s="29"/>
      <c r="Y14" s="39"/>
      <c r="Z14" s="40"/>
      <c r="AA14" s="40"/>
      <c r="AB14" s="40"/>
      <c r="AC14" s="40"/>
      <c r="AD14" s="45"/>
      <c r="AE14" s="3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34"/>
      <c r="AR14" s="28"/>
      <c r="AS14" s="28"/>
      <c r="AT14" s="28"/>
      <c r="AU14" s="28"/>
      <c r="AV14" s="29"/>
    </row>
    <row r="15" ht="11.25" customHeight="1">
      <c r="A15" s="13" t="s">
        <v>61</v>
      </c>
    </row>
    <row r="17" spans="1:48" ht="22.5" customHeight="1">
      <c r="A17" s="52" t="s">
        <v>1</v>
      </c>
      <c r="B17" s="52"/>
      <c r="C17" s="52"/>
      <c r="D17" s="21" t="s">
        <v>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50"/>
      <c r="S17" s="51" t="s">
        <v>7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 t="s">
        <v>0</v>
      </c>
      <c r="AI17" s="21"/>
      <c r="AJ17" s="21"/>
      <c r="AK17" s="21"/>
      <c r="AL17" s="21" t="s">
        <v>8</v>
      </c>
      <c r="AM17" s="21"/>
      <c r="AN17" s="21"/>
      <c r="AO17" s="21"/>
      <c r="AP17" s="21" t="s">
        <v>9</v>
      </c>
      <c r="AQ17" s="21"/>
      <c r="AR17" s="21"/>
      <c r="AS17" s="21" t="s">
        <v>10</v>
      </c>
      <c r="AT17" s="21"/>
      <c r="AU17" s="21"/>
      <c r="AV17" s="21"/>
    </row>
    <row r="18" spans="1:48" ht="22.5" customHeight="1">
      <c r="A18" s="46">
        <v>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9"/>
      <c r="S18" s="55">
        <f>PHONETIC(D18)</f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</row>
    <row r="19" spans="1:48" ht="22.5" customHeight="1">
      <c r="A19" s="46">
        <v>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9"/>
      <c r="S19" s="55">
        <f aca="true" t="shared" si="0" ref="S19:S32">PHONETIC(D19)</f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</row>
    <row r="20" spans="1:48" ht="22.5" customHeight="1">
      <c r="A20" s="46">
        <v>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9"/>
      <c r="S20" s="55">
        <f t="shared" si="0"/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</row>
    <row r="21" spans="1:48" ht="22.5" customHeight="1">
      <c r="A21" s="46">
        <v>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9"/>
      <c r="S21" s="55">
        <f t="shared" si="0"/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</row>
    <row r="22" spans="1:48" ht="22.5" customHeight="1">
      <c r="A22" s="46">
        <v>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9"/>
      <c r="S22" s="55">
        <f t="shared" si="0"/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</row>
    <row r="23" spans="1:48" ht="22.5" customHeight="1">
      <c r="A23" s="46">
        <v>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9"/>
      <c r="S23" s="55">
        <f t="shared" si="0"/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</row>
    <row r="24" spans="1:48" ht="22.5" customHeight="1">
      <c r="A24" s="46">
        <v>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55">
        <f t="shared" si="0"/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</row>
    <row r="25" spans="1:48" ht="22.5" customHeight="1">
      <c r="A25" s="46">
        <v>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9"/>
      <c r="S25" s="55">
        <f t="shared" si="0"/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</row>
    <row r="26" spans="1:48" ht="22.5" customHeight="1">
      <c r="A26" s="46">
        <v>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9"/>
      <c r="S26" s="55">
        <f t="shared" si="0"/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</row>
    <row r="27" spans="1:48" ht="22.5" customHeight="1">
      <c r="A27" s="46">
        <v>10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9"/>
      <c r="S27" s="55">
        <f t="shared" si="0"/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</row>
    <row r="28" spans="1:48" ht="22.5" customHeight="1">
      <c r="A28" s="46">
        <v>11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9"/>
      <c r="S28" s="55">
        <f t="shared" si="0"/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</row>
    <row r="29" spans="1:48" ht="22.5" customHeight="1">
      <c r="A29" s="46">
        <v>12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9"/>
      <c r="S29" s="55">
        <f t="shared" si="0"/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</row>
    <row r="30" spans="1:48" ht="22.5" customHeight="1">
      <c r="A30" s="46">
        <v>13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9"/>
      <c r="S30" s="55">
        <f t="shared" si="0"/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</row>
    <row r="31" spans="1:48" ht="22.5" customHeight="1">
      <c r="A31" s="46">
        <v>14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9"/>
      <c r="S31" s="55">
        <f t="shared" si="0"/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</row>
    <row r="32" spans="1:48" ht="22.5" customHeight="1">
      <c r="A32" s="46">
        <v>15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9"/>
      <c r="S32" s="55">
        <f t="shared" si="0"/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</row>
    <row r="33" spans="1:48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8.75" customHeight="1">
      <c r="A34" s="53" t="s">
        <v>11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7"/>
      <c r="U34" s="60" t="s">
        <v>20</v>
      </c>
      <c r="V34" s="59" t="s">
        <v>23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</row>
    <row r="35" spans="1:48" ht="18.75" customHeight="1">
      <c r="A35" s="21" t="s">
        <v>12</v>
      </c>
      <c r="B35" s="21"/>
      <c r="C35" s="21"/>
      <c r="D35" s="53" t="s">
        <v>16</v>
      </c>
      <c r="E35" s="54"/>
      <c r="F35" s="54"/>
      <c r="G35" s="54"/>
      <c r="H35" s="54"/>
      <c r="I35" s="54"/>
      <c r="J35" s="54"/>
      <c r="K35" s="54"/>
      <c r="L35" s="53" t="s">
        <v>17</v>
      </c>
      <c r="M35" s="54"/>
      <c r="N35" s="54"/>
      <c r="O35" s="54"/>
      <c r="P35" s="54"/>
      <c r="Q35" s="54"/>
      <c r="R35" s="54"/>
      <c r="S35" s="54"/>
      <c r="T35" s="6"/>
      <c r="U35" s="60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</row>
    <row r="36" spans="1:48" ht="22.5" customHeight="1">
      <c r="A36" s="21" t="s">
        <v>13</v>
      </c>
      <c r="B36" s="21"/>
      <c r="C36" s="21"/>
      <c r="D36" s="53" t="s">
        <v>18</v>
      </c>
      <c r="E36" s="54"/>
      <c r="F36" s="54"/>
      <c r="G36" s="54"/>
      <c r="H36" s="53" t="s">
        <v>19</v>
      </c>
      <c r="I36" s="54"/>
      <c r="J36" s="54"/>
      <c r="K36" s="51"/>
      <c r="L36" s="53" t="s">
        <v>18</v>
      </c>
      <c r="M36" s="54"/>
      <c r="N36" s="54"/>
      <c r="O36" s="54"/>
      <c r="P36" s="53" t="s">
        <v>19</v>
      </c>
      <c r="Q36" s="54"/>
      <c r="R36" s="54"/>
      <c r="S36" s="54"/>
      <c r="T36" s="7"/>
      <c r="U36" s="9" t="s">
        <v>20</v>
      </c>
      <c r="V36" s="59" t="s">
        <v>21</v>
      </c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</row>
    <row r="37" spans="1:48" ht="22.5" customHeight="1">
      <c r="A37" s="21" t="s">
        <v>14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"/>
      <c r="U37" s="9" t="s">
        <v>20</v>
      </c>
      <c r="V37" s="61" t="s">
        <v>22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</row>
    <row r="38" spans="1:48" ht="22.5" customHeight="1">
      <c r="A38" s="21" t="s">
        <v>15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1.25" customHeight="1">
      <c r="A40" s="58" t="s">
        <v>74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1:48" ht="11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</row>
    <row r="42" spans="1:48" ht="11.25" customHeight="1">
      <c r="A42" s="56" t="s">
        <v>71</v>
      </c>
      <c r="B42" s="56"/>
      <c r="C42" s="56"/>
      <c r="D42" s="56"/>
      <c r="E42" s="56"/>
      <c r="F42" s="56" t="s">
        <v>24</v>
      </c>
      <c r="G42" s="56"/>
      <c r="H42" s="56"/>
      <c r="I42" s="56"/>
      <c r="J42" s="56" t="s">
        <v>25</v>
      </c>
      <c r="K42" s="56"/>
      <c r="L42" s="56"/>
      <c r="M42" s="56"/>
      <c r="N42" s="56" t="s">
        <v>26</v>
      </c>
      <c r="O42" s="5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15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46" ht="11.25" customHeight="1">
      <c r="A44" s="57" t="s">
        <v>57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8"/>
      <c r="W44" s="8"/>
      <c r="X44" s="22" t="s">
        <v>37</v>
      </c>
      <c r="Y44" s="22"/>
      <c r="Z44" s="22"/>
      <c r="AA44" s="22"/>
      <c r="AB44" s="8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"/>
      <c r="AS44" s="21" t="s">
        <v>38</v>
      </c>
      <c r="AT44" s="21"/>
    </row>
    <row r="45" spans="1:48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8"/>
      <c r="W45" s="8"/>
      <c r="X45" s="22"/>
      <c r="Y45" s="22"/>
      <c r="Z45" s="22"/>
      <c r="AA45" s="22"/>
      <c r="AB45" s="8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"/>
      <c r="AS45" s="21"/>
      <c r="AT45" s="21"/>
      <c r="AU45" s="2"/>
      <c r="AV45" s="2"/>
    </row>
    <row r="46" spans="16:48" ht="6" customHeight="1"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</sheetData>
  <sheetProtection/>
  <mergeCells count="167">
    <mergeCell ref="A42:C43"/>
    <mergeCell ref="D42:E43"/>
    <mergeCell ref="F42:G43"/>
    <mergeCell ref="H42:I43"/>
    <mergeCell ref="J42:K43"/>
    <mergeCell ref="V34:AV35"/>
    <mergeCell ref="U34:U35"/>
    <mergeCell ref="V36:AV36"/>
    <mergeCell ref="V37:AV37"/>
    <mergeCell ref="L36:O36"/>
    <mergeCell ref="A44:U45"/>
    <mergeCell ref="X44:AA45"/>
    <mergeCell ref="AS44:AT45"/>
    <mergeCell ref="AC44:AQ45"/>
    <mergeCell ref="A40:AV41"/>
    <mergeCell ref="L37:O37"/>
    <mergeCell ref="P37:S37"/>
    <mergeCell ref="H38:K38"/>
    <mergeCell ref="L38:O38"/>
    <mergeCell ref="P38:S38"/>
    <mergeCell ref="L42:M43"/>
    <mergeCell ref="N42:O43"/>
    <mergeCell ref="A35:C35"/>
    <mergeCell ref="A36:C36"/>
    <mergeCell ref="A37:C37"/>
    <mergeCell ref="A38:C38"/>
    <mergeCell ref="D36:G36"/>
    <mergeCell ref="H36:K36"/>
    <mergeCell ref="D37:G37"/>
    <mergeCell ref="D38:G38"/>
    <mergeCell ref="H37:K37"/>
    <mergeCell ref="AH32:AK32"/>
    <mergeCell ref="AL32:AO32"/>
    <mergeCell ref="AP32:AR32"/>
    <mergeCell ref="AS32:AV32"/>
    <mergeCell ref="AH30:AK30"/>
    <mergeCell ref="AL30:AO30"/>
    <mergeCell ref="AP30:AR30"/>
    <mergeCell ref="AS30:AV30"/>
    <mergeCell ref="AH31:AK31"/>
    <mergeCell ref="AL31:AO31"/>
    <mergeCell ref="AP31:AR31"/>
    <mergeCell ref="AS31:AV31"/>
    <mergeCell ref="AH28:AK28"/>
    <mergeCell ref="AL28:AO28"/>
    <mergeCell ref="AP28:AR28"/>
    <mergeCell ref="AS28:AV28"/>
    <mergeCell ref="AH29:AK29"/>
    <mergeCell ref="AL29:AO29"/>
    <mergeCell ref="AP29:AR29"/>
    <mergeCell ref="AS29:AV29"/>
    <mergeCell ref="AH26:AK26"/>
    <mergeCell ref="AL26:AO26"/>
    <mergeCell ref="AP26:AR26"/>
    <mergeCell ref="AS26:AV26"/>
    <mergeCell ref="AH27:AK27"/>
    <mergeCell ref="AL27:AO27"/>
    <mergeCell ref="AP27:AR27"/>
    <mergeCell ref="AS27:AV27"/>
    <mergeCell ref="AH24:AK24"/>
    <mergeCell ref="AL24:AO24"/>
    <mergeCell ref="AP24:AR24"/>
    <mergeCell ref="AS24:AV24"/>
    <mergeCell ref="AH25:AK25"/>
    <mergeCell ref="AL25:AO25"/>
    <mergeCell ref="AP25:AR25"/>
    <mergeCell ref="AS25:AV25"/>
    <mergeCell ref="AH22:AK22"/>
    <mergeCell ref="AL22:AO22"/>
    <mergeCell ref="AP22:AR22"/>
    <mergeCell ref="AS22:AV22"/>
    <mergeCell ref="AH23:AK23"/>
    <mergeCell ref="AL23:AO23"/>
    <mergeCell ref="AP23:AR23"/>
    <mergeCell ref="AS23:AV23"/>
    <mergeCell ref="AH20:AK20"/>
    <mergeCell ref="AL20:AO20"/>
    <mergeCell ref="AP20:AR20"/>
    <mergeCell ref="AS20:AV20"/>
    <mergeCell ref="AH21:AK21"/>
    <mergeCell ref="AL21:AO21"/>
    <mergeCell ref="AP21:AR21"/>
    <mergeCell ref="AS21:AV21"/>
    <mergeCell ref="S31:AG31"/>
    <mergeCell ref="S32:AG32"/>
    <mergeCell ref="AH18:AK18"/>
    <mergeCell ref="AL18:AO18"/>
    <mergeCell ref="AP18:AR18"/>
    <mergeCell ref="AS18:AV18"/>
    <mergeCell ref="AH19:AK19"/>
    <mergeCell ref="AL19:AO19"/>
    <mergeCell ref="AP19:AR19"/>
    <mergeCell ref="AS19:AV19"/>
    <mergeCell ref="S24:AG24"/>
    <mergeCell ref="S25:AG25"/>
    <mergeCell ref="S26:AG26"/>
    <mergeCell ref="S27:AG27"/>
    <mergeCell ref="S28:AG28"/>
    <mergeCell ref="S29:AG29"/>
    <mergeCell ref="S18:AG18"/>
    <mergeCell ref="S19:AG19"/>
    <mergeCell ref="S20:AG20"/>
    <mergeCell ref="S21:AG21"/>
    <mergeCell ref="S22:AG22"/>
    <mergeCell ref="S23:AG23"/>
    <mergeCell ref="D26:R26"/>
    <mergeCell ref="D27:R27"/>
    <mergeCell ref="D28:R28"/>
    <mergeCell ref="D29:R29"/>
    <mergeCell ref="D30:R30"/>
    <mergeCell ref="D31:R31"/>
    <mergeCell ref="D20:R20"/>
    <mergeCell ref="D21:R21"/>
    <mergeCell ref="D22:R22"/>
    <mergeCell ref="D23:R23"/>
    <mergeCell ref="D24:R24"/>
    <mergeCell ref="D25:R25"/>
    <mergeCell ref="A29:C29"/>
    <mergeCell ref="A30:C30"/>
    <mergeCell ref="A31:C31"/>
    <mergeCell ref="A32:C32"/>
    <mergeCell ref="P36:S36"/>
    <mergeCell ref="D35:K35"/>
    <mergeCell ref="L35:S35"/>
    <mergeCell ref="A34:S34"/>
    <mergeCell ref="D32:R32"/>
    <mergeCell ref="S30:AG30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3:C23"/>
    <mergeCell ref="A7:I8"/>
    <mergeCell ref="J7:N8"/>
    <mergeCell ref="O7:P8"/>
    <mergeCell ref="Q7:R8"/>
    <mergeCell ref="Y13:AD14"/>
    <mergeCell ref="A24:C24"/>
    <mergeCell ref="D18:R18"/>
    <mergeCell ref="D17:R17"/>
    <mergeCell ref="S17:AG17"/>
    <mergeCell ref="D19:R19"/>
    <mergeCell ref="A13:F14"/>
    <mergeCell ref="A22:C22"/>
    <mergeCell ref="AR13:AV14"/>
    <mergeCell ref="G9:AN10"/>
    <mergeCell ref="AO9:AR10"/>
    <mergeCell ref="AS9:AV10"/>
    <mergeCell ref="AP17:AR17"/>
    <mergeCell ref="AH17:AK17"/>
    <mergeCell ref="AL17:AO17"/>
    <mergeCell ref="AS17:AV17"/>
    <mergeCell ref="A1:AV5"/>
    <mergeCell ref="G11:X12"/>
    <mergeCell ref="Y11:AD12"/>
    <mergeCell ref="G13:S14"/>
    <mergeCell ref="T13:X14"/>
    <mergeCell ref="AE11:AQ12"/>
    <mergeCell ref="AR11:AV12"/>
    <mergeCell ref="AE13:AQ14"/>
    <mergeCell ref="A9:F10"/>
    <mergeCell ref="A11:F12"/>
  </mergeCells>
  <dataValidations count="9">
    <dataValidation type="list" allowBlank="1" showInputMessage="1" showErrorMessage="1" sqref="G9:AN10">
      <formula1>$CD$2:$CD$11</formula1>
    </dataValidation>
    <dataValidation type="list" allowBlank="1" showInputMessage="1" showErrorMessage="1" sqref="J7:N8">
      <formula1>"○○市,長崎市,佐世保市,西彼杵郡"</formula1>
    </dataValidation>
    <dataValidation type="list" allowBlank="1" showInputMessage="1" showErrorMessage="1" sqref="O7:P8">
      <formula1>"1,2,3,4"</formula1>
    </dataValidation>
    <dataValidation type="list" allowBlank="1" showInputMessage="1" showErrorMessage="1" sqref="AS9:AV10">
      <formula1>"男子,女子"</formula1>
    </dataValidation>
    <dataValidation type="list" allowBlank="1" showInputMessage="1" showErrorMessage="1" sqref="AP18:AR32">
      <formula1>"右,左,両"</formula1>
    </dataValidation>
    <dataValidation type="list" allowBlank="1" showInputMessage="1" showErrorMessage="1" sqref="AS18:AV32">
      <formula1>"○"</formula1>
    </dataValidation>
    <dataValidation type="list" allowBlank="1" showInputMessage="1" showErrorMessage="1" sqref="AH18:AK32">
      <formula1>"３,２,１"</formula1>
    </dataValidation>
    <dataValidation type="list" allowBlank="1" showInputMessage="1" showErrorMessage="1" sqref="A44:U45">
      <formula1>$CD$1:$CD$11</formula1>
    </dataValidation>
    <dataValidation type="list" allowBlank="1" showInputMessage="1" showErrorMessage="1" sqref="T13:X14 AR11:AV14">
      <formula1>$BY$1:$BY$5</formula1>
    </dataValidation>
  </dataValidation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F53"/>
  <sheetViews>
    <sheetView view="pageBreakPreview" zoomScale="130" zoomScaleSheetLayoutView="130" zoomScalePageLayoutView="0" workbookViewId="0" topLeftCell="A1">
      <selection activeCell="AQ35" sqref="AQ35:CR36"/>
    </sheetView>
  </sheetViews>
  <sheetFormatPr defaultColWidth="1.875" defaultRowHeight="11.25" customHeight="1"/>
  <cols>
    <col min="1" max="96" width="0.875" style="99" customWidth="1"/>
    <col min="97" max="16384" width="1.875" style="99" customWidth="1"/>
  </cols>
  <sheetData>
    <row r="1" spans="1:110" ht="11.25" customHeight="1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U1" s="99" t="s">
        <v>58</v>
      </c>
      <c r="DF1" s="99" t="s">
        <v>70</v>
      </c>
    </row>
    <row r="2" spans="1:110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U2" s="99" t="s">
        <v>27</v>
      </c>
      <c r="DF2" s="99" t="s">
        <v>65</v>
      </c>
    </row>
    <row r="3" spans="1:110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U3" s="99" t="s">
        <v>28</v>
      </c>
      <c r="DF3" s="99" t="s">
        <v>66</v>
      </c>
    </row>
    <row r="4" spans="1:110" ht="1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U4" s="99" t="s">
        <v>29</v>
      </c>
      <c r="DF4" s="99" t="s">
        <v>67</v>
      </c>
    </row>
    <row r="5" spans="1:110" ht="11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U5" s="99" t="s">
        <v>30</v>
      </c>
      <c r="DF5" s="99" t="s">
        <v>68</v>
      </c>
    </row>
    <row r="6" spans="1:99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U6" s="99" t="s">
        <v>31</v>
      </c>
    </row>
    <row r="7" spans="1:99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U7" s="99" t="s">
        <v>33</v>
      </c>
    </row>
    <row r="8" spans="1:99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CU8" s="99" t="s">
        <v>32</v>
      </c>
    </row>
    <row r="9" spans="1:99" ht="11.25" customHeight="1">
      <c r="A9" s="77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77" t="s">
        <v>56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">
        <v>5</v>
      </c>
      <c r="AH9" s="25"/>
      <c r="AI9" s="25"/>
      <c r="AJ9" s="26"/>
      <c r="AK9" s="77" t="s">
        <v>2</v>
      </c>
      <c r="AL9" s="25"/>
      <c r="AM9" s="25"/>
      <c r="AN9" s="25"/>
      <c r="AO9" s="25"/>
      <c r="AP9" s="25"/>
      <c r="AQ9" s="25"/>
      <c r="AR9" s="26"/>
      <c r="AS9" s="77"/>
      <c r="AT9" s="25"/>
      <c r="AU9" s="25"/>
      <c r="AV9" s="25"/>
      <c r="AW9" s="25"/>
      <c r="AX9" s="25"/>
      <c r="AY9" s="25"/>
      <c r="AZ9" s="26"/>
      <c r="BA9" s="100"/>
      <c r="BF9" s="100"/>
      <c r="BG9" s="100"/>
      <c r="BH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U9" s="99" t="s">
        <v>34</v>
      </c>
    </row>
    <row r="10" spans="1:99" ht="11.25" customHeight="1">
      <c r="A10" s="7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7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9"/>
      <c r="AK10" s="78"/>
      <c r="AL10" s="28"/>
      <c r="AM10" s="28"/>
      <c r="AN10" s="28"/>
      <c r="AO10" s="28"/>
      <c r="AP10" s="28"/>
      <c r="AQ10" s="28"/>
      <c r="AR10" s="29"/>
      <c r="AS10" s="78"/>
      <c r="AT10" s="28"/>
      <c r="AU10" s="28"/>
      <c r="AV10" s="28"/>
      <c r="AW10" s="28"/>
      <c r="AX10" s="28"/>
      <c r="AY10" s="28"/>
      <c r="AZ10" s="29"/>
      <c r="BA10" s="100"/>
      <c r="BF10" s="100"/>
      <c r="BG10" s="100"/>
      <c r="BH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U10" s="99" t="s">
        <v>35</v>
      </c>
    </row>
    <row r="11" spans="1:99" ht="11.25" customHeight="1">
      <c r="A11" s="77" t="s">
        <v>49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7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6"/>
      <c r="CU11" s="99" t="s">
        <v>36</v>
      </c>
    </row>
    <row r="12" spans="1:96" ht="11.25" customHeight="1">
      <c r="A12" s="7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7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9"/>
    </row>
    <row r="13" spans="1:96" ht="11.25" customHeight="1">
      <c r="A13" s="77" t="s">
        <v>52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7"/>
      <c r="AW13" s="77" t="s">
        <v>51</v>
      </c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6"/>
      <c r="BI13" s="77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4" t="s">
        <v>70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6"/>
    </row>
    <row r="14" spans="1:96" ht="11.25" customHeight="1">
      <c r="A14" s="7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7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9"/>
      <c r="BI14" s="7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7"/>
      <c r="CI14" s="28"/>
      <c r="CJ14" s="28"/>
      <c r="CK14" s="28"/>
      <c r="CL14" s="28"/>
      <c r="CM14" s="28"/>
      <c r="CN14" s="28"/>
      <c r="CO14" s="28"/>
      <c r="CP14" s="28"/>
      <c r="CQ14" s="28"/>
      <c r="CR14" s="29"/>
    </row>
    <row r="15" spans="1:96" ht="11.25" customHeight="1">
      <c r="A15" s="77" t="s">
        <v>54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62" t="s">
        <v>53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1:96" ht="11.25" customHeight="1">
      <c r="A16" s="7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65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7"/>
      <c r="AW16" s="4"/>
      <c r="AX16" s="4"/>
      <c r="AY16" s="4"/>
      <c r="AZ16" s="4"/>
      <c r="BA16" s="100"/>
      <c r="BF16" s="100"/>
      <c r="BG16" s="100"/>
      <c r="BH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</row>
    <row r="17" spans="1:96" ht="11.25" customHeight="1" thickBot="1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100"/>
      <c r="BF17" s="100"/>
      <c r="BG17" s="100"/>
      <c r="BH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</row>
    <row r="18" spans="1:96" ht="11.25" customHeight="1">
      <c r="A18" s="74" t="s">
        <v>39</v>
      </c>
      <c r="B18" s="75"/>
      <c r="C18" s="75"/>
      <c r="D18" s="75"/>
      <c r="E18" s="75"/>
      <c r="F18" s="75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74" t="s">
        <v>40</v>
      </c>
      <c r="AX18" s="75"/>
      <c r="AY18" s="75"/>
      <c r="AZ18" s="75"/>
      <c r="BA18" s="75"/>
      <c r="BB18" s="75"/>
      <c r="BC18" s="95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7"/>
    </row>
    <row r="19" spans="1:96" ht="11.25" customHeight="1">
      <c r="A19" s="76"/>
      <c r="B19" s="28"/>
      <c r="C19" s="28"/>
      <c r="D19" s="28"/>
      <c r="E19" s="28"/>
      <c r="F19" s="2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98"/>
      <c r="AW19" s="76"/>
      <c r="AX19" s="28"/>
      <c r="AY19" s="28"/>
      <c r="AZ19" s="28"/>
      <c r="BA19" s="28"/>
      <c r="BB19" s="28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98"/>
    </row>
    <row r="20" spans="1:96" ht="11.25" customHeight="1">
      <c r="A20" s="80" t="s">
        <v>41</v>
      </c>
      <c r="B20" s="25"/>
      <c r="C20" s="25"/>
      <c r="D20" s="25"/>
      <c r="E20" s="25"/>
      <c r="F20" s="26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52" t="s">
        <v>42</v>
      </c>
      <c r="Z20" s="52"/>
      <c r="AA20" s="52"/>
      <c r="AB20" s="52"/>
      <c r="AC20" s="52"/>
      <c r="AD20" s="52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82"/>
      <c r="AR20" s="68" t="s">
        <v>70</v>
      </c>
      <c r="AS20" s="68"/>
      <c r="AT20" s="68"/>
      <c r="AU20" s="68"/>
      <c r="AV20" s="83"/>
      <c r="AW20" s="80" t="s">
        <v>43</v>
      </c>
      <c r="AX20" s="25"/>
      <c r="AY20" s="25"/>
      <c r="AZ20" s="25"/>
      <c r="BA20" s="25"/>
      <c r="BB20" s="26"/>
      <c r="BC20" s="15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7"/>
      <c r="BU20" s="52" t="s">
        <v>44</v>
      </c>
      <c r="BV20" s="52"/>
      <c r="BW20" s="52"/>
      <c r="BX20" s="52"/>
      <c r="BY20" s="52"/>
      <c r="BZ20" s="52"/>
      <c r="CA20" s="15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82"/>
      <c r="CN20" s="68" t="s">
        <v>70</v>
      </c>
      <c r="CO20" s="68"/>
      <c r="CP20" s="68"/>
      <c r="CQ20" s="68"/>
      <c r="CR20" s="83"/>
    </row>
    <row r="21" spans="1:96" ht="11.25" customHeight="1">
      <c r="A21" s="81"/>
      <c r="B21" s="68"/>
      <c r="C21" s="68"/>
      <c r="D21" s="68"/>
      <c r="E21" s="68"/>
      <c r="F21" s="69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52"/>
      <c r="Z21" s="52"/>
      <c r="AA21" s="52"/>
      <c r="AB21" s="52"/>
      <c r="AC21" s="52"/>
      <c r="AD21" s="52"/>
      <c r="AE21" s="18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73"/>
      <c r="AR21" s="28"/>
      <c r="AS21" s="28"/>
      <c r="AT21" s="28"/>
      <c r="AU21" s="28"/>
      <c r="AV21" s="84"/>
      <c r="AW21" s="81"/>
      <c r="AX21" s="68"/>
      <c r="AY21" s="68"/>
      <c r="AZ21" s="68"/>
      <c r="BA21" s="68"/>
      <c r="BB21" s="69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20"/>
      <c r="BU21" s="52"/>
      <c r="BV21" s="52"/>
      <c r="BW21" s="52"/>
      <c r="BX21" s="52"/>
      <c r="BY21" s="52"/>
      <c r="BZ21" s="52"/>
      <c r="CA21" s="18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73"/>
      <c r="CN21" s="28"/>
      <c r="CO21" s="28"/>
      <c r="CP21" s="28"/>
      <c r="CQ21" s="28"/>
      <c r="CR21" s="84"/>
    </row>
    <row r="22" spans="1:96" ht="11.25" customHeight="1">
      <c r="A22" s="80" t="s">
        <v>42</v>
      </c>
      <c r="B22" s="25"/>
      <c r="C22" s="25"/>
      <c r="D22" s="25"/>
      <c r="E22" s="25"/>
      <c r="F22" s="26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24" t="s">
        <v>70</v>
      </c>
      <c r="U22" s="25"/>
      <c r="V22" s="25"/>
      <c r="W22" s="25"/>
      <c r="X22" s="26"/>
      <c r="Y22" s="68" t="s">
        <v>42</v>
      </c>
      <c r="Z22" s="68"/>
      <c r="AA22" s="68"/>
      <c r="AB22" s="68"/>
      <c r="AC22" s="68"/>
      <c r="AD22" s="69"/>
      <c r="AE22" s="70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2"/>
      <c r="AR22" s="68" t="s">
        <v>70</v>
      </c>
      <c r="AS22" s="68"/>
      <c r="AT22" s="68"/>
      <c r="AU22" s="68"/>
      <c r="AV22" s="83"/>
      <c r="AW22" s="80" t="s">
        <v>44</v>
      </c>
      <c r="AX22" s="25"/>
      <c r="AY22" s="25"/>
      <c r="AZ22" s="25"/>
      <c r="BA22" s="25"/>
      <c r="BB22" s="26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24" t="s">
        <v>70</v>
      </c>
      <c r="BQ22" s="25"/>
      <c r="BR22" s="25"/>
      <c r="BS22" s="25"/>
      <c r="BT22" s="26"/>
      <c r="BU22" s="68" t="s">
        <v>44</v>
      </c>
      <c r="BV22" s="68"/>
      <c r="BW22" s="68"/>
      <c r="BX22" s="68"/>
      <c r="BY22" s="68"/>
      <c r="BZ22" s="69"/>
      <c r="CA22" s="70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2"/>
      <c r="CN22" s="68" t="s">
        <v>70</v>
      </c>
      <c r="CO22" s="68"/>
      <c r="CP22" s="68"/>
      <c r="CQ22" s="68"/>
      <c r="CR22" s="83"/>
    </row>
    <row r="23" spans="1:96" ht="11.25" customHeight="1">
      <c r="A23" s="76"/>
      <c r="B23" s="28"/>
      <c r="C23" s="28"/>
      <c r="D23" s="28"/>
      <c r="E23" s="28"/>
      <c r="F23" s="2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7"/>
      <c r="U23" s="28"/>
      <c r="V23" s="28"/>
      <c r="W23" s="28"/>
      <c r="X23" s="29"/>
      <c r="Y23" s="28"/>
      <c r="Z23" s="28"/>
      <c r="AA23" s="28"/>
      <c r="AB23" s="28"/>
      <c r="AC23" s="28"/>
      <c r="AD23" s="29"/>
      <c r="AE23" s="18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73"/>
      <c r="AR23" s="28"/>
      <c r="AS23" s="28"/>
      <c r="AT23" s="28"/>
      <c r="AU23" s="28"/>
      <c r="AV23" s="84"/>
      <c r="AW23" s="76"/>
      <c r="AX23" s="28"/>
      <c r="AY23" s="28"/>
      <c r="AZ23" s="28"/>
      <c r="BA23" s="28"/>
      <c r="BB23" s="2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27"/>
      <c r="BQ23" s="28"/>
      <c r="BR23" s="28"/>
      <c r="BS23" s="28"/>
      <c r="BT23" s="29"/>
      <c r="BU23" s="28"/>
      <c r="BV23" s="28"/>
      <c r="BW23" s="28"/>
      <c r="BX23" s="28"/>
      <c r="BY23" s="28"/>
      <c r="BZ23" s="29"/>
      <c r="CA23" s="18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73"/>
      <c r="CN23" s="28"/>
      <c r="CO23" s="28"/>
      <c r="CP23" s="28"/>
      <c r="CQ23" s="28"/>
      <c r="CR23" s="84"/>
    </row>
    <row r="24" spans="1:96" ht="22.5" customHeight="1">
      <c r="A24" s="85" t="s">
        <v>1</v>
      </c>
      <c r="B24" s="52"/>
      <c r="C24" s="52"/>
      <c r="D24" s="52" t="s">
        <v>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86"/>
      <c r="S24" s="87" t="s">
        <v>7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 t="s">
        <v>0</v>
      </c>
      <c r="AI24" s="52"/>
      <c r="AJ24" s="52"/>
      <c r="AK24" s="52"/>
      <c r="AL24" s="52" t="s">
        <v>8</v>
      </c>
      <c r="AM24" s="52"/>
      <c r="AN24" s="52"/>
      <c r="AO24" s="52"/>
      <c r="AP24" s="52" t="s">
        <v>9</v>
      </c>
      <c r="AQ24" s="52"/>
      <c r="AR24" s="52"/>
      <c r="AS24" s="52" t="s">
        <v>10</v>
      </c>
      <c r="AT24" s="52"/>
      <c r="AU24" s="52"/>
      <c r="AV24" s="79"/>
      <c r="AW24" s="85" t="s">
        <v>1</v>
      </c>
      <c r="AX24" s="52"/>
      <c r="AY24" s="52"/>
      <c r="AZ24" s="52" t="s">
        <v>6</v>
      </c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86"/>
      <c r="BO24" s="87" t="s">
        <v>7</v>
      </c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0</v>
      </c>
      <c r="CE24" s="52"/>
      <c r="CF24" s="52"/>
      <c r="CG24" s="52"/>
      <c r="CH24" s="52" t="s">
        <v>8</v>
      </c>
      <c r="CI24" s="52"/>
      <c r="CJ24" s="52"/>
      <c r="CK24" s="52"/>
      <c r="CL24" s="52" t="s">
        <v>9</v>
      </c>
      <c r="CM24" s="52"/>
      <c r="CN24" s="52"/>
      <c r="CO24" s="52" t="s">
        <v>10</v>
      </c>
      <c r="CP24" s="52"/>
      <c r="CQ24" s="52"/>
      <c r="CR24" s="79"/>
    </row>
    <row r="25" spans="1:96" ht="22.5" customHeight="1">
      <c r="A25" s="89">
        <v>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50"/>
      <c r="S25" s="51">
        <f aca="true" t="shared" si="0" ref="S25:S30">PHONETIC(D25)</f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88"/>
      <c r="AW25" s="89">
        <v>1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50"/>
      <c r="BO25" s="51">
        <f aca="true" t="shared" si="1" ref="BO25:BO30">PHONETIC(AZ25)</f>
      </c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88"/>
    </row>
    <row r="26" spans="1:96" ht="22.5" customHeight="1">
      <c r="A26" s="89">
        <v>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0"/>
      <c r="S26" s="51">
        <f t="shared" si="0"/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88"/>
      <c r="AW26" s="89">
        <v>2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50"/>
      <c r="BO26" s="51">
        <f t="shared" si="1"/>
      </c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88"/>
    </row>
    <row r="27" spans="1:96" ht="22.5" customHeight="1">
      <c r="A27" s="89">
        <v>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50"/>
      <c r="S27" s="51">
        <f t="shared" si="0"/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88"/>
      <c r="AW27" s="89">
        <v>3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50"/>
      <c r="BO27" s="51">
        <f t="shared" si="1"/>
      </c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88"/>
    </row>
    <row r="28" spans="1:96" ht="22.5" customHeight="1">
      <c r="A28" s="89">
        <v>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0"/>
      <c r="S28" s="51">
        <f t="shared" si="0"/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88"/>
      <c r="AW28" s="89">
        <v>4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50"/>
      <c r="BO28" s="51">
        <f t="shared" si="1"/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88"/>
    </row>
    <row r="29" spans="1:96" ht="22.5" customHeight="1">
      <c r="A29" s="89">
        <v>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50"/>
      <c r="S29" s="51">
        <f t="shared" si="0"/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88"/>
      <c r="AW29" s="89">
        <v>5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50"/>
      <c r="BO29" s="51">
        <f t="shared" si="1"/>
      </c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88"/>
    </row>
    <row r="30" spans="1:96" ht="22.5" customHeight="1" thickBot="1">
      <c r="A30" s="90">
        <v>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2"/>
      <c r="S30" s="93">
        <f t="shared" si="0"/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4"/>
      <c r="AW30" s="90">
        <v>6</v>
      </c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2"/>
      <c r="BO30" s="93">
        <f t="shared" si="1"/>
      </c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4"/>
    </row>
    <row r="31" spans="1:96" ht="11.25" customHeight="1">
      <c r="A31" s="13" t="s">
        <v>61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96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:96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:48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96" ht="18.75" customHeight="1">
      <c r="A35" s="21" t="s">
        <v>11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N35" s="101" t="s">
        <v>20</v>
      </c>
      <c r="AO35" s="101"/>
      <c r="AP35" s="101"/>
      <c r="AQ35" s="59" t="s">
        <v>23</v>
      </c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</row>
    <row r="36" spans="1:96" ht="18.75" customHeight="1">
      <c r="A36" s="21" t="s">
        <v>12</v>
      </c>
      <c r="B36" s="21"/>
      <c r="C36" s="21"/>
      <c r="D36" s="21"/>
      <c r="E36" s="21"/>
      <c r="F36" s="21"/>
      <c r="G36" s="21" t="s">
        <v>16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 t="s">
        <v>17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N36" s="101"/>
      <c r="AO36" s="101"/>
      <c r="AP36" s="101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</row>
    <row r="37" spans="1:96" ht="22.5" customHeight="1">
      <c r="A37" s="21" t="s">
        <v>13</v>
      </c>
      <c r="B37" s="21"/>
      <c r="C37" s="21"/>
      <c r="D37" s="21"/>
      <c r="E37" s="21"/>
      <c r="F37" s="21"/>
      <c r="G37" s="21" t="s">
        <v>18</v>
      </c>
      <c r="H37" s="21"/>
      <c r="I37" s="21"/>
      <c r="J37" s="21"/>
      <c r="K37" s="21"/>
      <c r="L37" s="21"/>
      <c r="M37" s="21"/>
      <c r="N37" s="21"/>
      <c r="O37" s="21" t="s">
        <v>19</v>
      </c>
      <c r="P37" s="21"/>
      <c r="Q37" s="21"/>
      <c r="R37" s="21"/>
      <c r="S37" s="21"/>
      <c r="T37" s="21"/>
      <c r="U37" s="21"/>
      <c r="V37" s="21"/>
      <c r="W37" s="21" t="s">
        <v>45</v>
      </c>
      <c r="X37" s="21"/>
      <c r="Y37" s="21"/>
      <c r="Z37" s="21"/>
      <c r="AA37" s="21"/>
      <c r="AB37" s="21"/>
      <c r="AC37" s="21"/>
      <c r="AD37" s="21"/>
      <c r="AE37" s="21" t="s">
        <v>46</v>
      </c>
      <c r="AF37" s="21"/>
      <c r="AG37" s="21"/>
      <c r="AH37" s="21"/>
      <c r="AI37" s="21"/>
      <c r="AJ37" s="21"/>
      <c r="AK37" s="21"/>
      <c r="AL37" s="21"/>
      <c r="AN37" s="101" t="s">
        <v>20</v>
      </c>
      <c r="AO37" s="101"/>
      <c r="AP37" s="101"/>
      <c r="AQ37" s="59" t="s">
        <v>50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</row>
    <row r="38" spans="1:96" ht="22.5" customHeight="1">
      <c r="A38" s="21" t="s">
        <v>14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N38" s="101" t="s">
        <v>20</v>
      </c>
      <c r="AO38" s="101"/>
      <c r="AP38" s="101"/>
      <c r="AQ38" s="61" t="s">
        <v>22</v>
      </c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</row>
    <row r="39" spans="1:96" ht="22.5" customHeight="1">
      <c r="A39" s="21" t="s">
        <v>15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N39" s="101" t="s">
        <v>20</v>
      </c>
      <c r="AO39" s="101"/>
      <c r="AP39" s="101"/>
      <c r="AQ39" s="61" t="s">
        <v>55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</row>
    <row r="40" spans="40:96" ht="11.25" customHeight="1">
      <c r="AN40" s="101"/>
      <c r="AO40" s="101"/>
      <c r="AP40" s="10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</row>
    <row r="41" spans="40:96" ht="11.25" customHeight="1">
      <c r="AN41" s="102"/>
      <c r="AO41" s="102"/>
      <c r="AP41" s="102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</row>
    <row r="42" spans="1:48" ht="14.25" customHeight="1">
      <c r="A42" s="12" t="s">
        <v>74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ht="11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ht="11.25" customHeight="1">
      <c r="A44" s="56" t="s">
        <v>71</v>
      </c>
      <c r="B44" s="56"/>
      <c r="C44" s="56"/>
      <c r="D44" s="56"/>
      <c r="E44" s="56"/>
      <c r="F44" s="56"/>
      <c r="G44" s="56"/>
      <c r="H44" s="56"/>
      <c r="I44" s="56"/>
      <c r="J44" s="56"/>
      <c r="K44" s="56" t="s">
        <v>24</v>
      </c>
      <c r="L44" s="56"/>
      <c r="M44" s="56"/>
      <c r="N44" s="56"/>
      <c r="O44" s="56"/>
      <c r="P44" s="56"/>
      <c r="Q44" s="56"/>
      <c r="R44" s="56"/>
      <c r="S44" s="56" t="s">
        <v>25</v>
      </c>
      <c r="T44" s="56"/>
      <c r="U44" s="56"/>
      <c r="V44" s="56"/>
      <c r="W44" s="56"/>
      <c r="X44" s="56"/>
      <c r="Y44" s="56"/>
      <c r="Z44" s="56"/>
      <c r="AA44" s="56" t="s">
        <v>26</v>
      </c>
      <c r="AB44" s="56"/>
      <c r="AC44" s="56"/>
      <c r="AD44" s="56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30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94" ht="11.25" customHeight="1">
      <c r="A46" s="103" t="s">
        <v>47</v>
      </c>
      <c r="B46" s="103"/>
      <c r="C46" s="103"/>
      <c r="D46" s="103"/>
      <c r="E46" s="103"/>
      <c r="F46" s="103"/>
      <c r="G46" s="57" t="s">
        <v>58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Y46" s="22" t="s">
        <v>37</v>
      </c>
      <c r="AZ46" s="22"/>
      <c r="BA46" s="22"/>
      <c r="BB46" s="22"/>
      <c r="BC46" s="22"/>
      <c r="BD46" s="22"/>
      <c r="BE46" s="22"/>
      <c r="BF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M46" s="21" t="s">
        <v>38</v>
      </c>
      <c r="CN46" s="21"/>
      <c r="CO46" s="21"/>
      <c r="CP46" s="21"/>
    </row>
    <row r="47" spans="1:94" ht="11.25" customHeight="1">
      <c r="A47" s="103"/>
      <c r="B47" s="103"/>
      <c r="C47" s="103"/>
      <c r="D47" s="103"/>
      <c r="E47" s="103"/>
      <c r="F47" s="103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Y47" s="22"/>
      <c r="AZ47" s="22"/>
      <c r="BA47" s="22"/>
      <c r="BB47" s="22"/>
      <c r="BC47" s="22"/>
      <c r="BD47" s="22"/>
      <c r="BE47" s="22"/>
      <c r="BF47" s="22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M47" s="21"/>
      <c r="CN47" s="21"/>
      <c r="CO47" s="21"/>
      <c r="CP47" s="21"/>
    </row>
    <row r="48" ht="6" customHeight="1"/>
    <row r="49" ht="7.5" customHeight="1"/>
    <row r="50" spans="1:48" ht="11.25" customHeight="1">
      <c r="A50" s="56" t="s">
        <v>71</v>
      </c>
      <c r="B50" s="56"/>
      <c r="C50" s="56"/>
      <c r="D50" s="56"/>
      <c r="E50" s="56"/>
      <c r="F50" s="56"/>
      <c r="G50" s="56"/>
      <c r="H50" s="56"/>
      <c r="I50" s="56"/>
      <c r="J50" s="56"/>
      <c r="K50" s="56" t="s">
        <v>24</v>
      </c>
      <c r="L50" s="56"/>
      <c r="M50" s="56"/>
      <c r="N50" s="56"/>
      <c r="O50" s="56"/>
      <c r="P50" s="56"/>
      <c r="Q50" s="56"/>
      <c r="R50" s="56"/>
      <c r="S50" s="56" t="s">
        <v>25</v>
      </c>
      <c r="T50" s="56"/>
      <c r="U50" s="56"/>
      <c r="V50" s="56"/>
      <c r="W50" s="56"/>
      <c r="X50" s="56"/>
      <c r="Y50" s="56"/>
      <c r="Z50" s="56"/>
      <c r="AA50" s="56" t="s">
        <v>26</v>
      </c>
      <c r="AB50" s="56"/>
      <c r="AC50" s="56"/>
      <c r="AD50" s="56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30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</row>
    <row r="52" spans="1:94" ht="11.25" customHeight="1">
      <c r="A52" s="103" t="s">
        <v>48</v>
      </c>
      <c r="B52" s="103"/>
      <c r="C52" s="103"/>
      <c r="D52" s="103"/>
      <c r="E52" s="103"/>
      <c r="F52" s="103"/>
      <c r="G52" s="57" t="s">
        <v>58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Y52" s="22" t="s">
        <v>37</v>
      </c>
      <c r="AZ52" s="22"/>
      <c r="BA52" s="22"/>
      <c r="BB52" s="22"/>
      <c r="BC52" s="22"/>
      <c r="BD52" s="22"/>
      <c r="BE52" s="22"/>
      <c r="BF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M52" s="37" t="s">
        <v>38</v>
      </c>
      <c r="CN52" s="38"/>
      <c r="CO52" s="38"/>
      <c r="CP52" s="41"/>
    </row>
    <row r="53" spans="1:94" ht="11.25" customHeight="1">
      <c r="A53" s="103"/>
      <c r="B53" s="103"/>
      <c r="C53" s="103"/>
      <c r="D53" s="103"/>
      <c r="E53" s="103"/>
      <c r="F53" s="103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Y53" s="22"/>
      <c r="AZ53" s="22"/>
      <c r="BA53" s="22"/>
      <c r="BB53" s="22"/>
      <c r="BC53" s="22"/>
      <c r="BD53" s="22"/>
      <c r="BE53" s="22"/>
      <c r="BF53" s="22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M53" s="39"/>
      <c r="CN53" s="40"/>
      <c r="CO53" s="40"/>
      <c r="CP53" s="45"/>
    </row>
    <row r="54" ht="5.25" customHeight="1"/>
    <row r="55" ht="6" customHeight="1"/>
  </sheetData>
  <sheetProtection/>
  <mergeCells count="191">
    <mergeCell ref="CH13:CR14"/>
    <mergeCell ref="CM52:CP53"/>
    <mergeCell ref="BH52:CK53"/>
    <mergeCell ref="A52:F53"/>
    <mergeCell ref="G52:AV53"/>
    <mergeCell ref="AY52:BF53"/>
    <mergeCell ref="G50:J51"/>
    <mergeCell ref="K50:N51"/>
    <mergeCell ref="O50:R51"/>
    <mergeCell ref="S50:V51"/>
    <mergeCell ref="W50:Z51"/>
    <mergeCell ref="AA50:AD51"/>
    <mergeCell ref="G18:AV19"/>
    <mergeCell ref="A44:F45"/>
    <mergeCell ref="K44:N45"/>
    <mergeCell ref="G44:J45"/>
    <mergeCell ref="S44:V45"/>
    <mergeCell ref="O44:R45"/>
    <mergeCell ref="AA44:AD45"/>
    <mergeCell ref="W44:Z45"/>
    <mergeCell ref="AQ35:CR36"/>
    <mergeCell ref="AQ37:CR37"/>
    <mergeCell ref="AQ38:CR38"/>
    <mergeCell ref="G46:AV47"/>
    <mergeCell ref="AY46:BF47"/>
    <mergeCell ref="BH46:CK47"/>
    <mergeCell ref="CM46:CP47"/>
    <mergeCell ref="W36:AL36"/>
    <mergeCell ref="W37:AD37"/>
    <mergeCell ref="A50:F51"/>
    <mergeCell ref="A46:F47"/>
    <mergeCell ref="O39:V39"/>
    <mergeCell ref="AN35:AP36"/>
    <mergeCell ref="AN37:AP37"/>
    <mergeCell ref="AN38:AP38"/>
    <mergeCell ref="AE37:AL37"/>
    <mergeCell ref="W38:AD38"/>
    <mergeCell ref="AE38:AL38"/>
    <mergeCell ref="G36:V36"/>
    <mergeCell ref="BC18:CR19"/>
    <mergeCell ref="A35:AL35"/>
    <mergeCell ref="A9:R10"/>
    <mergeCell ref="S9:AB10"/>
    <mergeCell ref="W39:AD39"/>
    <mergeCell ref="AE39:AL39"/>
    <mergeCell ref="G38:N38"/>
    <mergeCell ref="O38:V38"/>
    <mergeCell ref="G39:N39"/>
    <mergeCell ref="CO29:CR29"/>
    <mergeCell ref="AW30:AY30"/>
    <mergeCell ref="AZ30:BN30"/>
    <mergeCell ref="BO30:CC30"/>
    <mergeCell ref="CD30:CG30"/>
    <mergeCell ref="CH30:CK30"/>
    <mergeCell ref="CL30:CN30"/>
    <mergeCell ref="CO28:CR28"/>
    <mergeCell ref="AW27:AY27"/>
    <mergeCell ref="AZ27:BN27"/>
    <mergeCell ref="CO30:CR30"/>
    <mergeCell ref="AW29:AY29"/>
    <mergeCell ref="AZ29:BN29"/>
    <mergeCell ref="BO29:CC29"/>
    <mergeCell ref="CD29:CG29"/>
    <mergeCell ref="CH29:CK29"/>
    <mergeCell ref="CL29:CN29"/>
    <mergeCell ref="AW28:AY28"/>
    <mergeCell ref="AZ28:BN28"/>
    <mergeCell ref="BO28:CC28"/>
    <mergeCell ref="CD28:CG28"/>
    <mergeCell ref="CH28:CK28"/>
    <mergeCell ref="CL28:CN28"/>
    <mergeCell ref="AW26:AY26"/>
    <mergeCell ref="AZ26:BN26"/>
    <mergeCell ref="BO26:CC26"/>
    <mergeCell ref="CD26:CG26"/>
    <mergeCell ref="CH26:CK26"/>
    <mergeCell ref="CO27:CR27"/>
    <mergeCell ref="AZ25:BN25"/>
    <mergeCell ref="BO25:CC25"/>
    <mergeCell ref="CD25:CG25"/>
    <mergeCell ref="CH25:CK25"/>
    <mergeCell ref="CL25:CN25"/>
    <mergeCell ref="BO27:CC27"/>
    <mergeCell ref="CD27:CG27"/>
    <mergeCell ref="CH27:CK27"/>
    <mergeCell ref="CL27:CN27"/>
    <mergeCell ref="CD24:CG24"/>
    <mergeCell ref="CH24:CK24"/>
    <mergeCell ref="CL24:CN24"/>
    <mergeCell ref="CO24:CR24"/>
    <mergeCell ref="CL26:CN26"/>
    <mergeCell ref="CO26:CR26"/>
    <mergeCell ref="CO25:CR25"/>
    <mergeCell ref="CA20:CM21"/>
    <mergeCell ref="CN20:CR21"/>
    <mergeCell ref="AW22:BB23"/>
    <mergeCell ref="BC22:BO23"/>
    <mergeCell ref="BP22:BT23"/>
    <mergeCell ref="BU22:BZ23"/>
    <mergeCell ref="CA22:CM23"/>
    <mergeCell ref="CN22:CR23"/>
    <mergeCell ref="A36:F36"/>
    <mergeCell ref="AS29:AV29"/>
    <mergeCell ref="AW20:BB21"/>
    <mergeCell ref="BC20:BT21"/>
    <mergeCell ref="BU20:BZ21"/>
    <mergeCell ref="AW24:AY24"/>
    <mergeCell ref="AZ24:BN24"/>
    <mergeCell ref="BO24:CC24"/>
    <mergeCell ref="AW25:AY25"/>
    <mergeCell ref="AH30:AK30"/>
    <mergeCell ref="AL30:AO30"/>
    <mergeCell ref="AP30:AR30"/>
    <mergeCell ref="A1:CR5"/>
    <mergeCell ref="AW18:BB19"/>
    <mergeCell ref="A39:F39"/>
    <mergeCell ref="A38:F38"/>
    <mergeCell ref="A37:F37"/>
    <mergeCell ref="G37:N37"/>
    <mergeCell ref="O37:V37"/>
    <mergeCell ref="AS30:AV30"/>
    <mergeCell ref="A29:C29"/>
    <mergeCell ref="D29:R29"/>
    <mergeCell ref="S29:AG29"/>
    <mergeCell ref="AH29:AK29"/>
    <mergeCell ref="AL29:AO29"/>
    <mergeCell ref="AP29:AR29"/>
    <mergeCell ref="A30:C30"/>
    <mergeCell ref="D30:R30"/>
    <mergeCell ref="S30:AG30"/>
    <mergeCell ref="AS27:AV27"/>
    <mergeCell ref="AS28:AV28"/>
    <mergeCell ref="A28:C28"/>
    <mergeCell ref="D28:R28"/>
    <mergeCell ref="S28:AG28"/>
    <mergeCell ref="AH28:AK28"/>
    <mergeCell ref="AL28:AO28"/>
    <mergeCell ref="AP28:AR28"/>
    <mergeCell ref="A27:C27"/>
    <mergeCell ref="D27:R27"/>
    <mergeCell ref="S27:AG27"/>
    <mergeCell ref="AH27:AK27"/>
    <mergeCell ref="AL27:AO27"/>
    <mergeCell ref="AP27:AR27"/>
    <mergeCell ref="AS25:AV25"/>
    <mergeCell ref="A26:C26"/>
    <mergeCell ref="D26:R26"/>
    <mergeCell ref="S26:AG26"/>
    <mergeCell ref="AH26:AK26"/>
    <mergeCell ref="AL26:AO26"/>
    <mergeCell ref="AS26:AV26"/>
    <mergeCell ref="A25:C25"/>
    <mergeCell ref="D25:R25"/>
    <mergeCell ref="S25:AG25"/>
    <mergeCell ref="AL25:AO25"/>
    <mergeCell ref="AP25:AR25"/>
    <mergeCell ref="A24:C24"/>
    <mergeCell ref="D24:R24"/>
    <mergeCell ref="S24:AG24"/>
    <mergeCell ref="AH24:AK24"/>
    <mergeCell ref="AL24:AO24"/>
    <mergeCell ref="AP26:AR26"/>
    <mergeCell ref="G20:X21"/>
    <mergeCell ref="Y20:AD21"/>
    <mergeCell ref="AE20:AQ21"/>
    <mergeCell ref="AR20:AV21"/>
    <mergeCell ref="A22:F23"/>
    <mergeCell ref="G22:S23"/>
    <mergeCell ref="T22:X23"/>
    <mergeCell ref="AR22:AV23"/>
    <mergeCell ref="AH25:AK25"/>
    <mergeCell ref="AK9:AR10"/>
    <mergeCell ref="M11:CR12"/>
    <mergeCell ref="A13:L14"/>
    <mergeCell ref="M13:AV14"/>
    <mergeCell ref="AW13:BH14"/>
    <mergeCell ref="AC9:AF10"/>
    <mergeCell ref="AG9:AJ10"/>
    <mergeCell ref="AS9:AZ10"/>
    <mergeCell ref="A11:L12"/>
    <mergeCell ref="BI13:CG14"/>
    <mergeCell ref="M15:AV16"/>
    <mergeCell ref="AQ39:CR40"/>
    <mergeCell ref="AN39:AP40"/>
    <mergeCell ref="Y22:AD23"/>
    <mergeCell ref="AE22:AQ23"/>
    <mergeCell ref="A18:F19"/>
    <mergeCell ref="A15:L16"/>
    <mergeCell ref="AP24:AR24"/>
    <mergeCell ref="AS24:AV24"/>
    <mergeCell ref="A20:F21"/>
  </mergeCells>
  <dataValidations count="9">
    <dataValidation type="list" allowBlank="1" showInputMessage="1" showErrorMessage="1" sqref="S9:AB10">
      <formula1>"○○市,長崎市,佐世保市,西彼杵郡"</formula1>
    </dataValidation>
    <dataValidation type="list" allowBlank="1" showInputMessage="1" showErrorMessage="1" sqref="BC18 G18">
      <formula1>$CU$2:$CU$11</formula1>
    </dataValidation>
    <dataValidation type="list" allowBlank="1" showInputMessage="1" showErrorMessage="1" sqref="CO25:CR33 AS25:AV33">
      <formula1>"○"</formula1>
    </dataValidation>
    <dataValidation type="list" allowBlank="1" showInputMessage="1" showErrorMessage="1" sqref="AP25:AR33 CL25:CN33">
      <formula1>"右,左,両"</formula1>
    </dataValidation>
    <dataValidation type="list" allowBlank="1" showInputMessage="1" showErrorMessage="1" sqref="AH25:AK33 CD25:CG33">
      <formula1>"２,１"</formula1>
    </dataValidation>
    <dataValidation type="list" allowBlank="1" showInputMessage="1" showErrorMessage="1" sqref="AS9">
      <formula1>"男子,女子"</formula1>
    </dataValidation>
    <dataValidation type="list" allowBlank="1" showInputMessage="1" showErrorMessage="1" sqref="AC9">
      <formula1>"1,2,3,4"</formula1>
    </dataValidation>
    <dataValidation type="list" allowBlank="1" showInputMessage="1" showErrorMessage="1" sqref="G46:AV47 G52:AV53">
      <formula1>$CU$1:$CU$11</formula1>
    </dataValidation>
    <dataValidation type="list" allowBlank="1" showInputMessage="1" showErrorMessage="1" sqref="CH13:CR14 AR20:AV23 T22:X23 CN20:CR23 BP22:BT23">
      <formula1>$DF$1:$DF$5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全国高校総体　佐世保市実行委員会</dc:creator>
  <cp:keywords/>
  <dc:description/>
  <cp:lastModifiedBy>nagasakictr_02</cp:lastModifiedBy>
  <cp:lastPrinted>2019-02-14T10:15:40Z</cp:lastPrinted>
  <dcterms:created xsi:type="dcterms:W3CDTF">2002-12-19T05:31:59Z</dcterms:created>
  <dcterms:modified xsi:type="dcterms:W3CDTF">2019-09-20T05:39:44Z</dcterms:modified>
  <cp:category/>
  <cp:version/>
  <cp:contentType/>
  <cp:contentStatus/>
</cp:coreProperties>
</file>